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Despacho 2 trimestre\"/>
    </mc:Choice>
  </mc:AlternateContent>
  <xr:revisionPtr revIDLastSave="0" documentId="13_ncr:1_{C7F906C1-D655-4880-B941-9AD5DAFD46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29" i="1"/>
  <c r="I28" i="1"/>
</calcChain>
</file>

<file path=xl/sharedStrings.xml><?xml version="1.0" encoding="utf-8"?>
<sst xmlns="http://schemas.openxmlformats.org/spreadsheetml/2006/main" count="149" uniqueCount="55">
  <si>
    <t>50979</t>
  </si>
  <si>
    <t>TÍTULO</t>
  </si>
  <si>
    <t>NOMBRE CORTO</t>
  </si>
  <si>
    <t>DESCRIPCIÓN</t>
  </si>
  <si>
    <t>Inventario_Inventario de bienes muebles</t>
  </si>
  <si>
    <t>LTAIPBCSA75FXXXIVA</t>
  </si>
  <si>
    <t>El inventario de bienes muebles que los sujetos obligados utilicen, tengan a su cargo, les hayan sido asignados para el desarrollo de sus funciones, que destinen a un servicio público conforme a la normatividad aplicable, tanto si son propiedad del sujeto obligado como que se encuentren en posesión de éstos, además se registrará tanto el mobiliario y equipo –incluido el de cómputo– como los vehículos y demás bienes.</t>
  </si>
  <si>
    <t>1</t>
  </si>
  <si>
    <t>4</t>
  </si>
  <si>
    <t>2</t>
  </si>
  <si>
    <t>6</t>
  </si>
  <si>
    <t>13</t>
  </si>
  <si>
    <t>14</t>
  </si>
  <si>
    <t>470737</t>
  </si>
  <si>
    <t>470742</t>
  </si>
  <si>
    <t>470743</t>
  </si>
  <si>
    <t>470738</t>
  </si>
  <si>
    <t>590345</t>
  </si>
  <si>
    <t>470736</t>
  </si>
  <si>
    <t>470746</t>
  </si>
  <si>
    <t>470747</t>
  </si>
  <si>
    <t>470740</t>
  </si>
  <si>
    <t>470744</t>
  </si>
  <si>
    <t>470741</t>
  </si>
  <si>
    <t>470745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</si>
  <si>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</si>
  <si>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</si>
  <si>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</si>
  <si>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</si>
  <si>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</si>
  <si>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Fecha de adquisición</t>
  </si>
  <si>
    <t>Código de identificación, en su caso</t>
  </si>
  <si>
    <t>Institución a cargo del bien mueble, en su caso</t>
  </si>
  <si>
    <t>Número de inventario</t>
  </si>
  <si>
    <t>Monto unitario del bien</t>
  </si>
  <si>
    <t>Área(s) responsable(s) que genera(n), posee(n), publica(n) y actualizan la información</t>
  </si>
  <si>
    <t>Fecha de actualización</t>
  </si>
  <si>
    <t>Nota</t>
  </si>
  <si>
    <t>ARCHIVERO DE METAL</t>
  </si>
  <si>
    <t>Vocalía Ejecutiva</t>
  </si>
  <si>
    <t>Vocalía Ejecutiva y Despacho Contable Externo</t>
  </si>
  <si>
    <t>ESCRITORIO</t>
  </si>
  <si>
    <t>ESTANTE</t>
  </si>
  <si>
    <t>MESA</t>
  </si>
  <si>
    <t>SILLA</t>
  </si>
  <si>
    <t>SILLÓN</t>
  </si>
  <si>
    <t>COMPUTADORA</t>
  </si>
  <si>
    <t>EQUIPO MULTIFUNCIONES (SCANNER, COPIADORA, IMPRESORA,)</t>
  </si>
  <si>
    <t>MICROCOMPUTADORA PORTATIL -- LAPTOP--</t>
  </si>
  <si>
    <t>CÁMARA FOTOGRÁFICA</t>
  </si>
  <si>
    <t>GRABADORA</t>
  </si>
  <si>
    <t>PANTALLA PROYECTOR</t>
  </si>
  <si>
    <t>AUTOMOVILES</t>
  </si>
  <si>
    <t>Sistemas de aire acondicionado, calefacción y de refrigeración industrial y comercial</t>
  </si>
  <si>
    <t>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</si>
</sst>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18.5703125" bestFit="1" customWidth="1"/>
    <col min="6" max="6" width="31" bestFit="1" customWidth="1"/>
    <col min="7" max="7" width="40.42578125" bestFit="1" customWidth="1"/>
    <col min="8" max="8" width="19.140625" bestFit="1" customWidth="1"/>
    <col min="9" max="9" width="20.2851562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10</v>
      </c>
      <c r="J4" t="s">
        <v>9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x14ac:dyDescent="0.25">
      <c r="A8">
        <v>2025</v>
      </c>
      <c r="B8" s="5">
        <v>45658</v>
      </c>
      <c r="C8" s="5">
        <v>45838</v>
      </c>
      <c r="D8" t="s">
        <v>38</v>
      </c>
      <c r="G8" t="s">
        <v>39</v>
      </c>
      <c r="I8">
        <v>17954.16</v>
      </c>
      <c r="J8" t="s">
        <v>40</v>
      </c>
      <c r="K8" s="5">
        <v>45838</v>
      </c>
    </row>
    <row r="9" spans="1:12" x14ac:dyDescent="0.25">
      <c r="A9">
        <v>2025</v>
      </c>
      <c r="B9" s="5">
        <v>45658</v>
      </c>
      <c r="C9" s="5">
        <v>45838</v>
      </c>
      <c r="D9" t="s">
        <v>38</v>
      </c>
      <c r="G9" t="s">
        <v>39</v>
      </c>
      <c r="I9">
        <v>1999</v>
      </c>
      <c r="J9" t="s">
        <v>40</v>
      </c>
      <c r="K9" s="5">
        <v>45838</v>
      </c>
    </row>
    <row r="10" spans="1:12" x14ac:dyDescent="0.25">
      <c r="A10">
        <v>2025</v>
      </c>
      <c r="B10" s="5">
        <v>45658</v>
      </c>
      <c r="C10" s="5">
        <v>45838</v>
      </c>
      <c r="D10" t="s">
        <v>38</v>
      </c>
      <c r="G10" t="s">
        <v>39</v>
      </c>
      <c r="I10">
        <v>5599.2</v>
      </c>
      <c r="J10" t="s">
        <v>40</v>
      </c>
      <c r="K10" s="5">
        <v>45838</v>
      </c>
    </row>
    <row r="11" spans="1:12" x14ac:dyDescent="0.25">
      <c r="A11">
        <v>2025</v>
      </c>
      <c r="B11" s="5">
        <v>45658</v>
      </c>
      <c r="C11" s="5">
        <v>45838</v>
      </c>
      <c r="D11" t="s">
        <v>41</v>
      </c>
      <c r="G11" t="s">
        <v>39</v>
      </c>
      <c r="I11">
        <v>999</v>
      </c>
      <c r="J11" t="s">
        <v>40</v>
      </c>
      <c r="K11" s="5">
        <v>45838</v>
      </c>
    </row>
    <row r="12" spans="1:12" x14ac:dyDescent="0.25">
      <c r="A12">
        <v>2025</v>
      </c>
      <c r="B12" s="5">
        <v>45658</v>
      </c>
      <c r="C12" s="5">
        <v>45838</v>
      </c>
      <c r="D12" t="s">
        <v>41</v>
      </c>
      <c r="G12" t="s">
        <v>39</v>
      </c>
      <c r="I12">
        <v>8971.56</v>
      </c>
      <c r="J12" t="s">
        <v>40</v>
      </c>
      <c r="K12" s="5">
        <v>45838</v>
      </c>
    </row>
    <row r="13" spans="1:12" x14ac:dyDescent="0.25">
      <c r="A13">
        <v>2025</v>
      </c>
      <c r="B13" s="5">
        <v>45658</v>
      </c>
      <c r="C13" s="5">
        <v>45838</v>
      </c>
      <c r="D13" t="s">
        <v>41</v>
      </c>
      <c r="G13" t="s">
        <v>39</v>
      </c>
      <c r="I13">
        <v>8247</v>
      </c>
      <c r="J13" t="s">
        <v>40</v>
      </c>
      <c r="K13" s="5">
        <v>45838</v>
      </c>
    </row>
    <row r="14" spans="1:12" x14ac:dyDescent="0.25">
      <c r="A14">
        <v>2025</v>
      </c>
      <c r="B14" s="5">
        <v>45658</v>
      </c>
      <c r="C14" s="5">
        <v>45838</v>
      </c>
      <c r="D14" t="s">
        <v>42</v>
      </c>
      <c r="G14" t="s">
        <v>39</v>
      </c>
      <c r="I14">
        <v>2798</v>
      </c>
      <c r="J14" t="s">
        <v>40</v>
      </c>
      <c r="K14" s="5">
        <v>45838</v>
      </c>
    </row>
    <row r="15" spans="1:12" x14ac:dyDescent="0.25">
      <c r="A15">
        <v>2025</v>
      </c>
      <c r="B15" s="5">
        <v>45658</v>
      </c>
      <c r="C15" s="5">
        <v>45838</v>
      </c>
      <c r="D15" t="s">
        <v>42</v>
      </c>
      <c r="G15" t="s">
        <v>39</v>
      </c>
      <c r="I15">
        <v>1449.01</v>
      </c>
      <c r="J15" t="s">
        <v>40</v>
      </c>
      <c r="K15" s="5">
        <v>45838</v>
      </c>
    </row>
    <row r="16" spans="1:12" x14ac:dyDescent="0.25">
      <c r="A16">
        <v>2025</v>
      </c>
      <c r="B16" s="5">
        <v>45658</v>
      </c>
      <c r="C16" s="5">
        <v>45838</v>
      </c>
      <c r="D16" t="s">
        <v>42</v>
      </c>
      <c r="G16" t="s">
        <v>39</v>
      </c>
      <c r="I16">
        <v>2997</v>
      </c>
      <c r="J16" t="s">
        <v>40</v>
      </c>
      <c r="K16" s="5">
        <v>45838</v>
      </c>
    </row>
    <row r="17" spans="1:11" x14ac:dyDescent="0.25">
      <c r="A17">
        <v>2025</v>
      </c>
      <c r="B17" s="5">
        <v>45658</v>
      </c>
      <c r="C17" s="5">
        <v>45838</v>
      </c>
      <c r="D17" t="s">
        <v>43</v>
      </c>
      <c r="G17" t="s">
        <v>39</v>
      </c>
      <c r="I17">
        <v>16000</v>
      </c>
      <c r="J17" t="s">
        <v>40</v>
      </c>
      <c r="K17" s="5">
        <v>45838</v>
      </c>
    </row>
    <row r="18" spans="1:11" x14ac:dyDescent="0.25">
      <c r="A18">
        <v>2025</v>
      </c>
      <c r="B18" s="5">
        <v>45658</v>
      </c>
      <c r="C18" s="5">
        <v>45838</v>
      </c>
      <c r="D18" t="s">
        <v>44</v>
      </c>
      <c r="G18" t="s">
        <v>39</v>
      </c>
      <c r="I18">
        <v>6745.44</v>
      </c>
      <c r="J18" t="s">
        <v>40</v>
      </c>
      <c r="K18" s="5">
        <v>45838</v>
      </c>
    </row>
    <row r="19" spans="1:11" x14ac:dyDescent="0.25">
      <c r="A19">
        <v>2025</v>
      </c>
      <c r="B19" s="5">
        <v>45658</v>
      </c>
      <c r="C19" s="5">
        <v>45838</v>
      </c>
      <c r="D19" t="s">
        <v>44</v>
      </c>
      <c r="G19" t="s">
        <v>39</v>
      </c>
      <c r="I19">
        <v>825.66</v>
      </c>
      <c r="J19" t="s">
        <v>40</v>
      </c>
      <c r="K19" s="5">
        <v>45838</v>
      </c>
    </row>
    <row r="20" spans="1:11" x14ac:dyDescent="0.25">
      <c r="A20">
        <v>2025</v>
      </c>
      <c r="B20" s="5">
        <v>45658</v>
      </c>
      <c r="C20" s="5">
        <v>45838</v>
      </c>
      <c r="D20" t="s">
        <v>44</v>
      </c>
      <c r="G20" t="s">
        <v>39</v>
      </c>
      <c r="I20">
        <v>899</v>
      </c>
      <c r="J20" t="s">
        <v>40</v>
      </c>
      <c r="K20" s="5">
        <v>45838</v>
      </c>
    </row>
    <row r="21" spans="1:11" x14ac:dyDescent="0.25">
      <c r="A21">
        <v>2025</v>
      </c>
      <c r="B21" s="5">
        <v>45658</v>
      </c>
      <c r="C21" s="5">
        <v>45838</v>
      </c>
      <c r="D21" t="s">
        <v>45</v>
      </c>
      <c r="G21" t="s">
        <v>39</v>
      </c>
      <c r="I21">
        <v>825.66</v>
      </c>
      <c r="J21" t="s">
        <v>40</v>
      </c>
      <c r="K21" s="5">
        <v>45838</v>
      </c>
    </row>
    <row r="22" spans="1:11" x14ac:dyDescent="0.25">
      <c r="A22">
        <v>2025</v>
      </c>
      <c r="B22" s="5">
        <v>45658</v>
      </c>
      <c r="C22" s="5">
        <v>45838</v>
      </c>
      <c r="D22" t="s">
        <v>45</v>
      </c>
      <c r="G22" t="s">
        <v>39</v>
      </c>
      <c r="I22">
        <v>899</v>
      </c>
      <c r="J22" t="s">
        <v>40</v>
      </c>
      <c r="K22" s="5">
        <v>45838</v>
      </c>
    </row>
    <row r="23" spans="1:11" x14ac:dyDescent="0.25">
      <c r="A23">
        <v>2025</v>
      </c>
      <c r="B23" s="5">
        <v>45658</v>
      </c>
      <c r="C23" s="5">
        <v>45838</v>
      </c>
      <c r="D23" t="s">
        <v>45</v>
      </c>
      <c r="G23" t="s">
        <v>39</v>
      </c>
      <c r="I23">
        <v>2000</v>
      </c>
      <c r="J23" t="s">
        <v>40</v>
      </c>
      <c r="K23" s="5">
        <v>45838</v>
      </c>
    </row>
    <row r="24" spans="1:11" x14ac:dyDescent="0.25">
      <c r="A24">
        <v>2025</v>
      </c>
      <c r="B24" s="5">
        <v>45658</v>
      </c>
      <c r="C24" s="5">
        <v>45838</v>
      </c>
      <c r="D24" t="s">
        <v>46</v>
      </c>
      <c r="G24" t="s">
        <v>39</v>
      </c>
      <c r="I24">
        <v>28533.11</v>
      </c>
      <c r="J24" t="s">
        <v>40</v>
      </c>
      <c r="K24" s="5">
        <v>45838</v>
      </c>
    </row>
    <row r="25" spans="1:11" x14ac:dyDescent="0.25">
      <c r="A25">
        <v>2025</v>
      </c>
      <c r="B25" s="5">
        <v>45658</v>
      </c>
      <c r="C25" s="5">
        <v>45838</v>
      </c>
      <c r="D25" t="s">
        <v>46</v>
      </c>
      <c r="G25" t="s">
        <v>39</v>
      </c>
      <c r="I25">
        <v>7499</v>
      </c>
      <c r="J25" t="s">
        <v>40</v>
      </c>
      <c r="K25" s="5">
        <v>45838</v>
      </c>
    </row>
    <row r="26" spans="1:11" x14ac:dyDescent="0.25">
      <c r="A26">
        <v>2025</v>
      </c>
      <c r="B26" s="5">
        <v>45658</v>
      </c>
      <c r="C26" s="5">
        <v>45838</v>
      </c>
      <c r="D26" t="s">
        <v>46</v>
      </c>
      <c r="G26" t="s">
        <v>39</v>
      </c>
      <c r="I26">
        <v>7939.8</v>
      </c>
      <c r="J26" t="s">
        <v>40</v>
      </c>
      <c r="K26" s="5">
        <v>45838</v>
      </c>
    </row>
    <row r="27" spans="1:11" x14ac:dyDescent="0.25">
      <c r="A27">
        <v>2025</v>
      </c>
      <c r="B27" s="5">
        <v>45658</v>
      </c>
      <c r="C27" s="5">
        <v>45838</v>
      </c>
      <c r="D27" t="s">
        <v>46</v>
      </c>
      <c r="G27" t="s">
        <v>39</v>
      </c>
      <c r="I27">
        <v>11998.99</v>
      </c>
      <c r="J27" t="s">
        <v>40</v>
      </c>
      <c r="K27" s="5">
        <v>45838</v>
      </c>
    </row>
    <row r="28" spans="1:11" x14ac:dyDescent="0.25">
      <c r="A28">
        <v>2025</v>
      </c>
      <c r="B28" s="5">
        <v>45658</v>
      </c>
      <c r="C28" s="5">
        <v>45838</v>
      </c>
      <c r="D28" t="s">
        <v>46</v>
      </c>
      <c r="G28" t="s">
        <v>39</v>
      </c>
      <c r="I28">
        <f>34387.74/3</f>
        <v>11462.58</v>
      </c>
      <c r="J28" t="s">
        <v>40</v>
      </c>
      <c r="K28" s="5">
        <v>45838</v>
      </c>
    </row>
    <row r="29" spans="1:11" x14ac:dyDescent="0.25">
      <c r="A29">
        <v>2025</v>
      </c>
      <c r="B29" s="5">
        <v>45658</v>
      </c>
      <c r="C29" s="5">
        <v>45838</v>
      </c>
      <c r="D29" t="s">
        <v>46</v>
      </c>
      <c r="G29" t="s">
        <v>39</v>
      </c>
      <c r="I29">
        <f>34387.74/3</f>
        <v>11462.58</v>
      </c>
      <c r="J29" t="s">
        <v>40</v>
      </c>
      <c r="K29" s="5">
        <v>45838</v>
      </c>
    </row>
    <row r="30" spans="1:11" x14ac:dyDescent="0.25">
      <c r="A30">
        <v>2025</v>
      </c>
      <c r="B30" s="5">
        <v>45658</v>
      </c>
      <c r="C30" s="5">
        <v>45838</v>
      </c>
      <c r="D30" t="s">
        <v>46</v>
      </c>
      <c r="G30" t="s">
        <v>39</v>
      </c>
      <c r="I30">
        <f>34387.74/3</f>
        <v>11462.58</v>
      </c>
      <c r="J30" t="s">
        <v>40</v>
      </c>
      <c r="K30" s="5">
        <v>45838</v>
      </c>
    </row>
    <row r="31" spans="1:11" x14ac:dyDescent="0.25">
      <c r="A31">
        <v>2025</v>
      </c>
      <c r="B31" s="5">
        <v>45658</v>
      </c>
      <c r="C31" s="5">
        <v>45838</v>
      </c>
      <c r="D31" t="s">
        <v>47</v>
      </c>
      <c r="G31" t="s">
        <v>39</v>
      </c>
      <c r="I31">
        <v>3869</v>
      </c>
      <c r="J31" t="s">
        <v>40</v>
      </c>
      <c r="K31" s="5">
        <v>45838</v>
      </c>
    </row>
    <row r="32" spans="1:11" x14ac:dyDescent="0.25">
      <c r="A32">
        <v>2025</v>
      </c>
      <c r="B32" s="5">
        <v>45658</v>
      </c>
      <c r="C32" s="5">
        <v>45838</v>
      </c>
      <c r="D32" t="s">
        <v>47</v>
      </c>
      <c r="G32" t="s">
        <v>39</v>
      </c>
      <c r="I32">
        <v>4949</v>
      </c>
      <c r="J32" t="s">
        <v>40</v>
      </c>
      <c r="K32" s="5">
        <v>45838</v>
      </c>
    </row>
    <row r="33" spans="1:11" x14ac:dyDescent="0.25">
      <c r="A33">
        <v>2025</v>
      </c>
      <c r="B33" s="5">
        <v>45658</v>
      </c>
      <c r="C33" s="5">
        <v>45838</v>
      </c>
      <c r="D33" t="s">
        <v>47</v>
      </c>
      <c r="G33" t="s">
        <v>39</v>
      </c>
      <c r="I33">
        <v>5998</v>
      </c>
      <c r="J33" t="s">
        <v>40</v>
      </c>
      <c r="K33" s="5">
        <v>45838</v>
      </c>
    </row>
    <row r="34" spans="1:11" x14ac:dyDescent="0.25">
      <c r="A34">
        <v>2025</v>
      </c>
      <c r="B34" s="5">
        <v>45658</v>
      </c>
      <c r="C34" s="5">
        <v>45838</v>
      </c>
      <c r="D34" t="s">
        <v>48</v>
      </c>
      <c r="G34" t="s">
        <v>39</v>
      </c>
      <c r="I34">
        <v>8399</v>
      </c>
      <c r="J34" t="s">
        <v>40</v>
      </c>
      <c r="K34" s="5">
        <v>45838</v>
      </c>
    </row>
    <row r="35" spans="1:11" x14ac:dyDescent="0.25">
      <c r="A35">
        <v>2025</v>
      </c>
      <c r="B35" s="5">
        <v>45658</v>
      </c>
      <c r="C35" s="5">
        <v>45838</v>
      </c>
      <c r="D35" t="s">
        <v>49</v>
      </c>
      <c r="G35" t="s">
        <v>39</v>
      </c>
      <c r="I35">
        <v>3399</v>
      </c>
      <c r="J35" t="s">
        <v>40</v>
      </c>
      <c r="K35" s="5">
        <v>45838</v>
      </c>
    </row>
    <row r="36" spans="1:11" x14ac:dyDescent="0.25">
      <c r="A36">
        <v>2025</v>
      </c>
      <c r="B36" s="5">
        <v>45658</v>
      </c>
      <c r="C36" s="5">
        <v>45838</v>
      </c>
      <c r="D36" t="s">
        <v>50</v>
      </c>
      <c r="G36" t="s">
        <v>39</v>
      </c>
      <c r="I36">
        <v>1950</v>
      </c>
      <c r="J36" t="s">
        <v>40</v>
      </c>
      <c r="K36" s="5">
        <v>45838</v>
      </c>
    </row>
    <row r="37" spans="1:11" x14ac:dyDescent="0.25">
      <c r="A37">
        <v>2025</v>
      </c>
      <c r="B37" s="5">
        <v>45658</v>
      </c>
      <c r="C37" s="5">
        <v>45838</v>
      </c>
      <c r="D37" t="s">
        <v>50</v>
      </c>
      <c r="G37" t="s">
        <v>39</v>
      </c>
      <c r="I37">
        <v>3899</v>
      </c>
      <c r="J37" t="s">
        <v>40</v>
      </c>
      <c r="K37" s="5">
        <v>45838</v>
      </c>
    </row>
    <row r="38" spans="1:11" x14ac:dyDescent="0.25">
      <c r="A38">
        <v>2025</v>
      </c>
      <c r="B38" s="5">
        <v>45658</v>
      </c>
      <c r="C38" s="5">
        <v>45838</v>
      </c>
      <c r="D38" t="s">
        <v>51</v>
      </c>
      <c r="G38" t="s">
        <v>39</v>
      </c>
      <c r="I38">
        <v>7499</v>
      </c>
      <c r="J38" t="s">
        <v>40</v>
      </c>
      <c r="K38" s="5">
        <v>45838</v>
      </c>
    </row>
    <row r="39" spans="1:11" x14ac:dyDescent="0.25">
      <c r="A39">
        <v>2025</v>
      </c>
      <c r="B39" s="5">
        <v>45658</v>
      </c>
      <c r="C39" s="5">
        <v>45838</v>
      </c>
      <c r="D39" t="s">
        <v>52</v>
      </c>
      <c r="G39" t="s">
        <v>39</v>
      </c>
      <c r="I39">
        <v>241709</v>
      </c>
      <c r="J39" t="s">
        <v>40</v>
      </c>
      <c r="K39" s="5">
        <v>45838</v>
      </c>
    </row>
    <row r="40" spans="1:11" x14ac:dyDescent="0.25">
      <c r="A40">
        <v>2025</v>
      </c>
      <c r="B40" s="5">
        <v>45658</v>
      </c>
      <c r="C40" s="5">
        <v>45838</v>
      </c>
      <c r="D40" t="s">
        <v>53</v>
      </c>
      <c r="G40" t="s">
        <v>39</v>
      </c>
      <c r="I40">
        <v>33400</v>
      </c>
      <c r="J40" t="s">
        <v>40</v>
      </c>
      <c r="K40" s="5">
        <v>45838</v>
      </c>
    </row>
    <row r="41" spans="1:11" x14ac:dyDescent="0.25">
      <c r="A41">
        <v>2025</v>
      </c>
      <c r="B41" s="5">
        <v>45658</v>
      </c>
      <c r="C41" s="5">
        <v>45838</v>
      </c>
      <c r="D41" t="s">
        <v>54</v>
      </c>
      <c r="G41" t="s">
        <v>39</v>
      </c>
      <c r="I41">
        <v>5148</v>
      </c>
      <c r="J41" t="s">
        <v>40</v>
      </c>
      <c r="K41" s="5">
        <v>45838</v>
      </c>
    </row>
    <row r="42" spans="1:11" x14ac:dyDescent="0.25">
      <c r="A42">
        <v>2025</v>
      </c>
      <c r="B42" s="5">
        <v>45658</v>
      </c>
      <c r="C42" s="5">
        <v>45838</v>
      </c>
      <c r="D42" t="s">
        <v>54</v>
      </c>
      <c r="G42" t="s">
        <v>39</v>
      </c>
      <c r="I42">
        <v>2889.4</v>
      </c>
      <c r="J42" t="s">
        <v>40</v>
      </c>
      <c r="K42" s="5">
        <v>45838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2025-07-14T18:30:29Z</dcterms:created>
  <dcterms:modified xsi:type="dcterms:W3CDTF">2025-07-28T08:16:47Z</dcterms:modified>
</cp:coreProperties>
</file>